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dbaj\OneDrive\デスクトップ\USBからコピー\"/>
    </mc:Choice>
  </mc:AlternateContent>
  <xr:revisionPtr revIDLastSave="0" documentId="13_ncr:1_{318E6495-EC7E-4309-8B61-F09B4EEFC13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-1G【女子総合選手権】" sheetId="1" r:id="rId1"/>
    <sheet name="S-1【全日本選手権】 " sheetId="4" r:id="rId2"/>
  </sheets>
  <definedNames>
    <definedName name="_xlnm.Print_Area" localSheetId="1">'S-1【全日本選手権】 '!$A$1:$V$54</definedName>
    <definedName name="_xlnm.Print_Area" localSheetId="0">'S-1G【女子総合選手権】'!$A$1:$V$53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4" l="1"/>
  <c r="Q4" i="1"/>
</calcChain>
</file>

<file path=xl/sharedStrings.xml><?xml version="1.0" encoding="utf-8"?>
<sst xmlns="http://schemas.openxmlformats.org/spreadsheetml/2006/main" count="136" uniqueCount="54">
  <si>
    <t>一般財団法人日本ドッジボール協会　宛　Fax：03-5776-1840/Email:office@dodgeball.or.jp</t>
  </si>
  <si>
    <t>カテゴリー</t>
  </si>
  <si>
    <t>チーム名</t>
  </si>
  <si>
    <t>ブロック</t>
  </si>
  <si>
    <t>※楷書または、印字、押印等、消える筆記具以外でご記入下さい。</t>
  </si>
  <si>
    <t>※大会エントリーを行っていないチーム役員の役職を追加することはできません。</t>
  </si>
  <si>
    <t>2.確認事項</t>
  </si>
  <si>
    <t>・予選大会のエントリー内容を変更するものではありません。</t>
  </si>
  <si>
    <t>・チーム選手については、一切の追加、変更を認めません。当日欠席は申告で認めます。※</t>
  </si>
  <si>
    <t>　※受付カード裏面に選手番号、氏名を記入し受付・監督会議時に提出してください。</t>
  </si>
  <si>
    <t>・上記役員変更について、プログラムへの反映はいたしません。</t>
  </si>
  <si>
    <t>上記、変更届けの内容と、確認事項について確認いたしました。</t>
  </si>
  <si>
    <t>（申請者）</t>
  </si>
  <si>
    <t>郵便番号</t>
  </si>
  <si>
    <t>連絡先</t>
  </si>
  <si>
    <t>住所</t>
  </si>
  <si>
    <t>氏名</t>
  </si>
  <si>
    <t>※図画機能を使っての押印は認められません</t>
  </si>
  <si>
    <t>確認</t>
  </si>
  <si>
    <t>（全国大会・シニア選手権用）</t>
    <phoneticPr fontId="9"/>
  </si>
  <si>
    <t>1.変更内容・事由</t>
    <rPh sb="2" eb="4">
      <t>ヘンコウ</t>
    </rPh>
    <rPh sb="4" eb="6">
      <t>ナイヨウ</t>
    </rPh>
    <rPh sb="7" eb="9">
      <t>ジユウ</t>
    </rPh>
    <phoneticPr fontId="9"/>
  </si>
  <si>
    <t>競技委員会</t>
    <rPh sb="0" eb="2">
      <t>キョウギ</t>
    </rPh>
    <rPh sb="2" eb="5">
      <t>イインカイ</t>
    </rPh>
    <phoneticPr fontId="9"/>
  </si>
  <si>
    <t>JDBA事務局</t>
    <rPh sb="4" eb="7">
      <t>ジムキョク</t>
    </rPh>
    <phoneticPr fontId="9"/>
  </si>
  <si>
    <t>チーム代表者</t>
    <rPh sb="3" eb="6">
      <t>ダイヒョウシャ</t>
    </rPh>
    <phoneticPr fontId="9"/>
  </si>
  <si>
    <r>
      <t>※チーム役員登録番号には、資格保有の方は(公財)日本スポーツ協会ドッジボール指導員(コーチ1）
の登録番号を「JSPO」の後に続けて、またJDBA</t>
    </r>
    <r>
      <rPr>
        <sz val="12"/>
        <color rgb="FFFF0000"/>
        <rFont val="HGP明朝B"/>
        <family val="1"/>
        <charset val="128"/>
      </rPr>
      <t>準指導者登録番号</t>
    </r>
    <r>
      <rPr>
        <b/>
        <sz val="12"/>
        <color rgb="FFFF0000"/>
        <rFont val="HGP明朝B"/>
        <family val="1"/>
        <charset val="128"/>
      </rPr>
      <t>（C1/2-○○・・・）</t>
    </r>
    <r>
      <rPr>
        <sz val="12"/>
        <rFont val="HGP明朝B"/>
        <family val="1"/>
        <charset val="128"/>
      </rPr>
      <t>を記入してください。変更後役員も指導員の資格はお一人以上必要です。ご記入がない場合は認められません。</t>
    </r>
    <rPh sb="4" eb="6">
      <t>ヤクイン</t>
    </rPh>
    <rPh sb="6" eb="8">
      <t>トウロク</t>
    </rPh>
    <rPh sb="8" eb="10">
      <t>バンゴウ</t>
    </rPh>
    <rPh sb="13" eb="15">
      <t>シカク</t>
    </rPh>
    <rPh sb="15" eb="17">
      <t>ホユウ</t>
    </rPh>
    <rPh sb="18" eb="19">
      <t>カタ</t>
    </rPh>
    <rPh sb="21" eb="23">
      <t>コウザイ</t>
    </rPh>
    <rPh sb="24" eb="26">
      <t>ニホン</t>
    </rPh>
    <rPh sb="30" eb="32">
      <t>キョウカイ</t>
    </rPh>
    <rPh sb="38" eb="41">
      <t>シドウイン</t>
    </rPh>
    <rPh sb="49" eb="51">
      <t>トウロク</t>
    </rPh>
    <rPh sb="51" eb="53">
      <t>バンゴウ</t>
    </rPh>
    <rPh sb="61" eb="62">
      <t>アト</t>
    </rPh>
    <rPh sb="63" eb="64">
      <t>ツヅ</t>
    </rPh>
    <rPh sb="73" eb="74">
      <t>ジュン</t>
    </rPh>
    <rPh sb="74" eb="76">
      <t>シドウ</t>
    </rPh>
    <rPh sb="76" eb="77">
      <t>シャ</t>
    </rPh>
    <rPh sb="77" eb="79">
      <t>トウロク</t>
    </rPh>
    <rPh sb="79" eb="81">
      <t>バンゴウ</t>
    </rPh>
    <rPh sb="94" eb="96">
      <t>キニュウ</t>
    </rPh>
    <rPh sb="103" eb="105">
      <t>ヘンコウ</t>
    </rPh>
    <rPh sb="105" eb="106">
      <t>ゴ</t>
    </rPh>
    <rPh sb="106" eb="108">
      <t>ヤクイン</t>
    </rPh>
    <rPh sb="109" eb="112">
      <t>シドウイン</t>
    </rPh>
    <rPh sb="113" eb="115">
      <t>シカク</t>
    </rPh>
    <rPh sb="117" eb="119">
      <t>ヒトリ</t>
    </rPh>
    <rPh sb="119" eb="121">
      <t>イジョウ</t>
    </rPh>
    <rPh sb="121" eb="123">
      <t>ヒツヨウ</t>
    </rPh>
    <rPh sb="127" eb="129">
      <t>キニュウ</t>
    </rPh>
    <rPh sb="132" eb="134">
      <t>バアイ</t>
    </rPh>
    <rPh sb="135" eb="136">
      <t>ミト</t>
    </rPh>
    <phoneticPr fontId="9"/>
  </si>
  <si>
    <t>　</t>
  </si>
  <si>
    <t>【全日本女子】チーム役員変更願い（届け）</t>
    <rPh sb="1" eb="4">
      <t>ゼンニホン</t>
    </rPh>
    <rPh sb="4" eb="6">
      <t>ジョシ</t>
    </rPh>
    <rPh sb="10" eb="12">
      <t>ヤクイン</t>
    </rPh>
    <rPh sb="12" eb="14">
      <t>ヘンコウ</t>
    </rPh>
    <rPh sb="14" eb="15">
      <t>ネガ</t>
    </rPh>
    <rPh sb="17" eb="18">
      <t>トド</t>
    </rPh>
    <phoneticPr fontId="9"/>
  </si>
  <si>
    <t>【全日本】チーム役員変更願い（届け）</t>
    <rPh sb="1" eb="4">
      <t>ゼンニホン</t>
    </rPh>
    <rPh sb="8" eb="10">
      <t>ヤクイン</t>
    </rPh>
    <rPh sb="10" eb="12">
      <t>ヘンコウ</t>
    </rPh>
    <rPh sb="12" eb="13">
      <t>ネガ</t>
    </rPh>
    <rPh sb="15" eb="16">
      <t>トド</t>
    </rPh>
    <phoneticPr fontId="9"/>
  </si>
  <si>
    <r>
      <t>下記のとおり、</t>
    </r>
    <r>
      <rPr>
        <u/>
        <sz val="12"/>
        <rFont val="HGP明朝B"/>
        <family val="1"/>
        <charset val="128"/>
      </rPr>
      <t>全日本女子総合選手権</t>
    </r>
    <r>
      <rPr>
        <sz val="12"/>
        <rFont val="HGP明朝B"/>
        <family val="1"/>
        <charset val="128"/>
      </rPr>
      <t>にエントリーしているチーム役員の変更を届けますので、認めていただきますよう願います。</t>
    </r>
    <rPh sb="10" eb="12">
      <t>ジョシ</t>
    </rPh>
    <rPh sb="12" eb="14">
      <t>ソウゴウ</t>
    </rPh>
    <phoneticPr fontId="9"/>
  </si>
  <si>
    <r>
      <t>下記のとおり、</t>
    </r>
    <r>
      <rPr>
        <u/>
        <sz val="12"/>
        <rFont val="HGP明朝B"/>
        <family val="1"/>
        <charset val="128"/>
      </rPr>
      <t>全日本選手権</t>
    </r>
    <r>
      <rPr>
        <sz val="12"/>
        <rFont val="HGP明朝B"/>
        <family val="1"/>
        <charset val="128"/>
      </rPr>
      <t>にエントリーしているチーム役員の変更を届けますので、認めていただきますよう願います。</t>
    </r>
    <phoneticPr fontId="9"/>
  </si>
  <si>
    <t>活動地域</t>
    <rPh sb="0" eb="2">
      <t>カツドウ</t>
    </rPh>
    <rPh sb="2" eb="4">
      <t>チイキ</t>
    </rPh>
    <phoneticPr fontId="9"/>
  </si>
  <si>
    <t>S-1G</t>
    <phoneticPr fontId="9"/>
  </si>
  <si>
    <t>受付期限&gt;パス発送の都合上、11/20(土）17時まで事務局へFAX、メールで送付ください。</t>
    <rPh sb="7" eb="9">
      <t>ハッソウ</t>
    </rPh>
    <rPh sb="10" eb="13">
      <t>ツゴウジョウ</t>
    </rPh>
    <rPh sb="20" eb="21">
      <t>ド</t>
    </rPh>
    <rPh sb="39" eb="41">
      <t>ソウフ</t>
    </rPh>
    <phoneticPr fontId="9"/>
  </si>
  <si>
    <t>　※受付カード裏面に選手番号、氏名を記入し受付・監督会議時に提出してください。</t>
    <phoneticPr fontId="9"/>
  </si>
  <si>
    <t>※写真送付先：https://business.form-mailer.jp/fms/bf1ef97726971　右QRコードも同じ</t>
    <rPh sb="1" eb="3">
      <t>シャシン</t>
    </rPh>
    <rPh sb="3" eb="6">
      <t>ソウフサキ</t>
    </rPh>
    <rPh sb="57" eb="58">
      <t>ミギ</t>
    </rPh>
    <rPh sb="64" eb="65">
      <t>オナ</t>
    </rPh>
    <phoneticPr fontId="9"/>
  </si>
  <si>
    <t>S-1</t>
    <phoneticPr fontId="9"/>
  </si>
  <si>
    <t>役員区分</t>
  </si>
  <si>
    <t>変更前の氏名</t>
  </si>
  <si>
    <t>変更後の氏名</t>
  </si>
  <si>
    <t>変更後のチーム役員登録番号</t>
  </si>
  <si>
    <t>変更事由</t>
  </si>
  <si>
    <t>（ふりがな）</t>
  </si>
  <si>
    <r>
      <rPr>
        <sz val="9"/>
        <color theme="1"/>
        <rFont val="HGP明朝B"/>
        <family val="1"/>
        <charset val="128"/>
      </rPr>
      <t>チームサイト登録）</t>
    </r>
    <r>
      <rPr>
        <sz val="12"/>
        <color theme="1"/>
        <rFont val="HGP明朝B"/>
        <family val="1"/>
        <charset val="128"/>
      </rPr>
      <t>T－</t>
    </r>
  </si>
  <si>
    <t>仕事の都合
家庭の事情
休みが取れない
上級）資格取得</t>
    <rPh sb="20" eb="22">
      <t>ジョウキュウ</t>
    </rPh>
    <rPh sb="23" eb="27">
      <t>シカクシュトク</t>
    </rPh>
    <phoneticPr fontId="9"/>
  </si>
  <si>
    <t>監督</t>
  </si>
  <si>
    <t>JSPO</t>
  </si>
  <si>
    <t>C</t>
  </si>
  <si>
    <t>-</t>
  </si>
  <si>
    <t>その他（　　　　）</t>
  </si>
  <si>
    <t>コーチ</t>
  </si>
  <si>
    <t>マネージャー</t>
  </si>
  <si>
    <t>受付期限&gt;9/26(月）17時まで事務局へFAX、メールで送付ください。</t>
    <rPh sb="10" eb="11">
      <t>ゲツ</t>
    </rPh>
    <rPh sb="29" eb="31">
      <t>ソウフ</t>
    </rPh>
    <phoneticPr fontId="9"/>
  </si>
  <si>
    <r>
      <t>※チーム役員登録番号には、資格保有の方は(公財)日本スポーツ協会ドッジボール指導員(コーチ1）
の登録番号を「JSPO」の後に続けて、またJDBAC/B級指導員</t>
    </r>
    <r>
      <rPr>
        <sz val="12"/>
        <color rgb="FFFF0000"/>
        <rFont val="HGP明朝B"/>
        <family val="1"/>
        <charset val="128"/>
      </rPr>
      <t>番号</t>
    </r>
    <r>
      <rPr>
        <b/>
        <sz val="12"/>
        <color rgb="FFFF0000"/>
        <rFont val="HGP明朝B"/>
        <family val="1"/>
        <charset val="128"/>
      </rPr>
      <t>（C1/2-○○・・・）</t>
    </r>
    <r>
      <rPr>
        <sz val="12"/>
        <rFont val="HGP明朝B"/>
        <family val="1"/>
        <charset val="128"/>
      </rPr>
      <t>を記入してください。変更後役員も指導員の資格はお一人以上必要です。ご記入がない場合は認められません。</t>
    </r>
    <rPh sb="4" eb="6">
      <t>ヤクイン</t>
    </rPh>
    <rPh sb="6" eb="8">
      <t>トウロク</t>
    </rPh>
    <rPh sb="8" eb="10">
      <t>バンゴウ</t>
    </rPh>
    <rPh sb="13" eb="15">
      <t>シカク</t>
    </rPh>
    <rPh sb="15" eb="17">
      <t>ホユウ</t>
    </rPh>
    <rPh sb="18" eb="19">
      <t>カタ</t>
    </rPh>
    <rPh sb="21" eb="23">
      <t>コウザイ</t>
    </rPh>
    <rPh sb="24" eb="26">
      <t>ニホン</t>
    </rPh>
    <rPh sb="30" eb="32">
      <t>キョウカイ</t>
    </rPh>
    <rPh sb="38" eb="41">
      <t>シドウイン</t>
    </rPh>
    <rPh sb="49" eb="51">
      <t>トウロク</t>
    </rPh>
    <rPh sb="51" eb="53">
      <t>バンゴウ</t>
    </rPh>
    <rPh sb="61" eb="62">
      <t>アト</t>
    </rPh>
    <rPh sb="63" eb="64">
      <t>ツヅ</t>
    </rPh>
    <rPh sb="74" eb="77">
      <t>･bキュウ</t>
    </rPh>
    <rPh sb="80" eb="82">
      <t>バンゴウ</t>
    </rPh>
    <rPh sb="95" eb="97">
      <t>キニュウ</t>
    </rPh>
    <rPh sb="104" eb="106">
      <t>ヘンコウ</t>
    </rPh>
    <rPh sb="106" eb="107">
      <t>ゴ</t>
    </rPh>
    <rPh sb="107" eb="109">
      <t>ヤクイン</t>
    </rPh>
    <rPh sb="110" eb="113">
      <t>シドウイン</t>
    </rPh>
    <rPh sb="114" eb="116">
      <t>シカク</t>
    </rPh>
    <rPh sb="118" eb="120">
      <t>ヒトリ</t>
    </rPh>
    <rPh sb="120" eb="122">
      <t>イジョウ</t>
    </rPh>
    <rPh sb="122" eb="124">
      <t>ヒツヨウ</t>
    </rPh>
    <rPh sb="128" eb="130">
      <t>キニュウ</t>
    </rPh>
    <rPh sb="133" eb="135">
      <t>バアイ</t>
    </rPh>
    <rPh sb="136" eb="137">
      <t>ミト</t>
    </rPh>
    <phoneticPr fontId="9"/>
  </si>
  <si>
    <t>推薦ブロック</t>
    <rPh sb="0" eb="2">
      <t>スイセン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</si>
</sst>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0000"/>
    <numFmt numFmtId="178" formatCode="00"/>
    <numFmt numFmtId="179" formatCode="0000000"/>
  </numFmts>
  <fonts count="27">
    <font>
      <sz val="11"/>
      <color rgb="FF000000"/>
      <name val="MS PGothic"/>
    </font>
    <font>
      <sz val="12"/>
      <name val="HGP明朝B"/>
      <family val="1"/>
      <charset val="128"/>
    </font>
    <font>
      <sz val="11"/>
      <name val="HGP明朝B"/>
      <family val="1"/>
      <charset val="128"/>
    </font>
    <font>
      <sz val="14"/>
      <name val="HGP明朝B"/>
      <family val="1"/>
      <charset val="128"/>
    </font>
    <font>
      <sz val="18"/>
      <name val="HGP明朝B"/>
      <family val="1"/>
      <charset val="128"/>
    </font>
    <font>
      <sz val="11"/>
      <name val="MS PGothic"/>
      <family val="3"/>
      <charset val="128"/>
    </font>
    <font>
      <sz val="9"/>
      <name val="HGP明朝B"/>
      <family val="1"/>
      <charset val="128"/>
    </font>
    <font>
      <u/>
      <sz val="11"/>
      <name val="HGP明朝B"/>
      <family val="1"/>
      <charset val="128"/>
    </font>
    <font>
      <u/>
      <sz val="11"/>
      <name val="HGP明朝B"/>
      <family val="1"/>
      <charset val="128"/>
    </font>
    <font>
      <sz val="6"/>
      <name val="ＭＳ Ｐゴシック"/>
      <family val="3"/>
      <charset val="128"/>
    </font>
    <font>
      <u/>
      <sz val="12"/>
      <color rgb="FFFF0000"/>
      <name val="HGP明朝B"/>
      <family val="1"/>
      <charset val="128"/>
    </font>
    <font>
      <sz val="12"/>
      <color rgb="FFFF0000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FF0000"/>
      <name val="MS PGothic"/>
      <family val="3"/>
      <charset val="128"/>
    </font>
    <font>
      <b/>
      <sz val="12"/>
      <color rgb="FFFF0000"/>
      <name val="HGP明朝B"/>
      <family val="1"/>
      <charset val="128"/>
    </font>
    <font>
      <sz val="11"/>
      <color rgb="FFFF0000"/>
      <name val="MS PGothic"/>
      <family val="3"/>
      <charset val="128"/>
    </font>
    <font>
      <sz val="13"/>
      <name val="HGP明朝B"/>
      <family val="1"/>
      <charset val="128"/>
    </font>
    <font>
      <u/>
      <sz val="12"/>
      <name val="HGP明朝B"/>
      <family val="1"/>
      <charset val="128"/>
    </font>
    <font>
      <sz val="16"/>
      <name val="EPSON Pゴシック W7"/>
      <family val="3"/>
      <charset val="128"/>
    </font>
    <font>
      <sz val="11"/>
      <name val="EPSON Pゴシック W7"/>
      <family val="3"/>
      <charset val="128"/>
    </font>
    <font>
      <sz val="11"/>
      <color rgb="FF000000"/>
      <name val="EPSON Pゴシック W7"/>
      <family val="3"/>
      <charset val="128"/>
    </font>
    <font>
      <sz val="16"/>
      <name val="MS PGothic"/>
      <family val="3"/>
      <charset val="128"/>
    </font>
    <font>
      <sz val="18"/>
      <name val="MS PGothic"/>
      <family val="3"/>
    </font>
    <font>
      <sz val="12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theme="7"/>
      </patternFill>
    </fill>
    <fill>
      <patternFill patternType="solid">
        <fgColor rgb="FFDAEEF3"/>
        <bgColor rgb="FFDAEEF3"/>
      </patternFill>
    </fill>
  </fills>
  <borders count="69">
    <border>
      <left/>
      <right/>
      <top/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thin">
        <color rgb="FF000000"/>
      </right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/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indexed="64"/>
      </bottom>
      <diagonal/>
    </border>
    <border>
      <left/>
      <right/>
      <top style="dotted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5" fillId="0" borderId="24" xfId="0" applyFont="1" applyBorder="1"/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22" xfId="0" applyFont="1" applyBorder="1"/>
    <xf numFmtId="0" fontId="5" fillId="0" borderId="10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42" xfId="0" applyFont="1" applyFill="1" applyBorder="1" applyAlignment="1"/>
    <xf numFmtId="0" fontId="2" fillId="2" borderId="42" xfId="0" applyFont="1" applyFill="1" applyBorder="1" applyAlignment="1">
      <alignment vertical="center"/>
    </xf>
    <xf numFmtId="0" fontId="0" fillId="2" borderId="42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16" fillId="2" borderId="4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horizontal="right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0" fontId="1" fillId="0" borderId="23" xfId="0" applyFont="1" applyBorder="1" applyAlignment="1">
      <alignment horizontal="center" vertical="center"/>
    </xf>
    <xf numFmtId="0" fontId="5" fillId="0" borderId="24" xfId="0" applyFont="1" applyBorder="1"/>
    <xf numFmtId="0" fontId="5" fillId="0" borderId="25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1" xfId="0" applyFont="1" applyBorder="1"/>
    <xf numFmtId="0" fontId="19" fillId="0" borderId="2" xfId="0" applyFont="1" applyBorder="1"/>
    <xf numFmtId="0" fontId="19" fillId="0" borderId="31" xfId="0" applyFont="1" applyBorder="1"/>
    <xf numFmtId="0" fontId="20" fillId="0" borderId="0" xfId="0" applyFont="1" applyBorder="1" applyAlignment="1">
      <alignment vertical="center"/>
    </xf>
    <xf numFmtId="0" fontId="19" fillId="0" borderId="4" xfId="0" applyFont="1" applyBorder="1"/>
    <xf numFmtId="0" fontId="19" fillId="0" borderId="15" xfId="0" applyFont="1" applyBorder="1"/>
    <xf numFmtId="0" fontId="19" fillId="0" borderId="18" xfId="0" applyFont="1" applyBorder="1"/>
    <xf numFmtId="0" fontId="19" fillId="0" borderId="32" xfId="0" applyFont="1" applyBorder="1"/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3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24" fillId="0" borderId="46" xfId="0" applyFont="1" applyBorder="1" applyAlignment="1">
      <alignment horizontal="center" vertical="center" shrinkToFit="1"/>
    </xf>
    <xf numFmtId="0" fontId="23" fillId="0" borderId="4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178" fontId="23" fillId="0" borderId="52" xfId="0" applyNumberFormat="1" applyFont="1" applyBorder="1" applyAlignment="1">
      <alignment vertical="center"/>
    </xf>
    <xf numFmtId="177" fontId="23" fillId="0" borderId="50" xfId="0" applyNumberFormat="1" applyFont="1" applyBorder="1" applyAlignment="1">
      <alignment vertical="center"/>
    </xf>
    <xf numFmtId="0" fontId="2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3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vertical="center"/>
    </xf>
    <xf numFmtId="0" fontId="23" fillId="0" borderId="58" xfId="0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23" fillId="3" borderId="60" xfId="0" applyFont="1" applyFill="1" applyBorder="1" applyAlignment="1">
      <alignment vertical="center"/>
    </xf>
    <xf numFmtId="0" fontId="23" fillId="3" borderId="61" xfId="0" applyFont="1" applyFill="1" applyBorder="1" applyAlignment="1">
      <alignment vertical="center"/>
    </xf>
    <xf numFmtId="179" fontId="23" fillId="3" borderId="61" xfId="0" applyNumberFormat="1" applyFont="1" applyFill="1" applyBorder="1" applyAlignment="1">
      <alignment horizontal="left" vertical="center"/>
    </xf>
    <xf numFmtId="179" fontId="23" fillId="3" borderId="62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23" fillId="0" borderId="6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64" xfId="0" applyFont="1" applyBorder="1" applyAlignment="1">
      <alignment vertical="center"/>
    </xf>
    <xf numFmtId="0" fontId="23" fillId="3" borderId="65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/>
    </xf>
    <xf numFmtId="178" fontId="23" fillId="3" borderId="6" xfId="0" applyNumberFormat="1" applyFont="1" applyFill="1" applyBorder="1" applyAlignment="1">
      <alignment vertical="center" shrinkToFit="1"/>
    </xf>
    <xf numFmtId="0" fontId="23" fillId="3" borderId="6" xfId="0" applyFont="1" applyFill="1" applyBorder="1" applyAlignment="1">
      <alignment horizontal="left" vertical="center" shrinkToFit="1"/>
    </xf>
    <xf numFmtId="177" fontId="23" fillId="3" borderId="64" xfId="0" applyNumberFormat="1" applyFont="1" applyFill="1" applyBorder="1" applyAlignment="1">
      <alignment vertical="center" shrinkToFit="1"/>
    </xf>
    <xf numFmtId="0" fontId="25" fillId="0" borderId="65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178" fontId="23" fillId="0" borderId="52" xfId="0" applyNumberFormat="1" applyFont="1" applyBorder="1" applyAlignment="1">
      <alignment vertical="center" shrinkToFit="1"/>
    </xf>
    <xf numFmtId="178" fontId="23" fillId="3" borderId="61" xfId="0" applyNumberFormat="1" applyFont="1" applyFill="1" applyBorder="1" applyAlignment="1">
      <alignment vertical="center"/>
    </xf>
    <xf numFmtId="0" fontId="23" fillId="3" borderId="61" xfId="0" applyFont="1" applyFill="1" applyBorder="1" applyAlignment="1">
      <alignment horizontal="left" vertical="center" shrinkToFit="1"/>
    </xf>
    <xf numFmtId="0" fontId="23" fillId="3" borderId="62" xfId="0" applyFont="1" applyFill="1" applyBorder="1" applyAlignment="1">
      <alignment vertical="center"/>
    </xf>
    <xf numFmtId="0" fontId="23" fillId="0" borderId="56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3" borderId="67" xfId="0" applyFont="1" applyFill="1" applyBorder="1" applyAlignment="1">
      <alignment vertical="center"/>
    </xf>
    <xf numFmtId="0" fontId="23" fillId="3" borderId="18" xfId="0" applyFont="1" applyFill="1" applyBorder="1" applyAlignment="1">
      <alignment vertical="center"/>
    </xf>
    <xf numFmtId="0" fontId="23" fillId="3" borderId="68" xfId="0" applyFont="1" applyFill="1" applyBorder="1" applyAlignment="1">
      <alignment vertical="center"/>
    </xf>
    <xf numFmtId="178" fontId="23" fillId="3" borderId="18" xfId="0" applyNumberFormat="1" applyFont="1" applyFill="1" applyBorder="1" applyAlignment="1">
      <alignment vertical="center" shrinkToFit="1"/>
    </xf>
    <xf numFmtId="0" fontId="23" fillId="3" borderId="18" xfId="0" applyFont="1" applyFill="1" applyBorder="1" applyAlignment="1">
      <alignment horizontal="left" vertical="center" shrinkToFit="1"/>
    </xf>
    <xf numFmtId="177" fontId="23" fillId="3" borderId="32" xfId="0" applyNumberFormat="1" applyFont="1" applyFill="1" applyBorder="1" applyAlignment="1">
      <alignment vertical="center" shrinkToFit="1"/>
    </xf>
    <xf numFmtId="0" fontId="25" fillId="0" borderId="33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68580</xdr:colOff>
      <xdr:row>40</xdr:row>
      <xdr:rowOff>137160</xdr:rowOff>
    </xdr:from>
    <xdr:to>
      <xdr:col>20</xdr:col>
      <xdr:colOff>246562</xdr:colOff>
      <xdr:row>45</xdr:row>
      <xdr:rowOff>140426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FD2416-79DB-4439-BF84-8D4D9CA052D1}"/>
            </a:ext>
          </a:extLst>
        </xdr:cNvPr>
        <xdr:cNvSpPr txBox="1"/>
      </xdr:nvSpPr>
      <xdr:spPr>
        <a:xfrm>
          <a:off x="5768340" y="8298180"/>
          <a:ext cx="1183822" cy="1115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指導者報告フォーム</a:t>
          </a:r>
        </a:p>
      </xdr:txBody>
    </xdr:sp>
    <xdr:clientData/>
  </xdr:twoCellAnchor>
  <xdr:twoCellAnchor editAs="oneCell">
    <xdr:from>
      <xdr:col>17</xdr:col>
      <xdr:colOff>144779</xdr:colOff>
      <xdr:row>41</xdr:row>
      <xdr:rowOff>226693</xdr:rowOff>
    </xdr:from>
    <xdr:to>
      <xdr:col>19</xdr:col>
      <xdr:colOff>312420</xdr:colOff>
      <xdr:row>45</xdr:row>
      <xdr:rowOff>127634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4BA7EBC-860F-4CE6-8076-1A4DD4EBD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4539" y="8562973"/>
          <a:ext cx="838201" cy="838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41</xdr:row>
      <xdr:rowOff>149677</xdr:rowOff>
    </xdr:from>
    <xdr:to>
      <xdr:col>21</xdr:col>
      <xdr:colOff>183697</xdr:colOff>
      <xdr:row>46</xdr:row>
      <xdr:rowOff>156481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A1FDC0-A3FC-7089-D875-3520E7F33807}"/>
            </a:ext>
          </a:extLst>
        </xdr:cNvPr>
        <xdr:cNvSpPr txBox="1"/>
      </xdr:nvSpPr>
      <xdr:spPr>
        <a:xfrm>
          <a:off x="6000750" y="8443231"/>
          <a:ext cx="1183822" cy="1115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指導者報告フォーム</a:t>
          </a:r>
        </a:p>
      </xdr:txBody>
    </xdr:sp>
    <xdr:clientData/>
  </xdr:twoCellAnchor>
  <xdr:twoCellAnchor editAs="oneCell">
    <xdr:from>
      <xdr:col>18</xdr:col>
      <xdr:colOff>74840</xdr:colOff>
      <xdr:row>42</xdr:row>
      <xdr:rowOff>163286</xdr:rowOff>
    </xdr:from>
    <xdr:to>
      <xdr:col>20</xdr:col>
      <xdr:colOff>300720</xdr:colOff>
      <xdr:row>46</xdr:row>
      <xdr:rowOff>69397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3355430-2CCE-4105-8AE3-747897B0B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5590" y="8633732"/>
          <a:ext cx="838201" cy="838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outlinePr summaryBelow="0" summaryRight="0"/>
    <pageSetUpPr fitToPage="1"/>
  </sheetPr>
  <dimension ref="A1:X56"/>
  <sheetViews>
    <sheetView showGridLines="0" view="pageBreakPreview" topLeftCell="A33" zoomScaleNormal="100" zoomScaleSheetLayoutView="100" workbookViewId="0">
      <selection activeCell="H48" sqref="H48:V53"/>
    </sheetView>
  </sheetViews>
  <sheetFormatPr defaultColWidth="15.109375" defaultRowHeight="15" customHeight="1"/>
  <cols>
    <col min="1" max="22" width="4.88671875" customWidth="1"/>
  </cols>
  <sheetData>
    <row r="1" spans="1:24" ht="14.2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4" s="17" customFormat="1" ht="21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4" s="17" customFormat="1" ht="6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"/>
      <c r="T3" s="2"/>
    </row>
    <row r="4" spans="1:24" s="17" customFormat="1" ht="14.25" customHeight="1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Q4" s="60">
        <f ca="1">TODAY()</f>
        <v>44804</v>
      </c>
      <c r="R4" s="61"/>
      <c r="S4" s="61"/>
      <c r="T4" s="61"/>
      <c r="U4" s="61"/>
      <c r="V4" s="62"/>
    </row>
    <row r="5" spans="1:24" s="17" customFormat="1" ht="15" customHeight="1" thickBot="1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Q5" s="63"/>
      <c r="R5" s="64"/>
      <c r="S5" s="64"/>
      <c r="T5" s="64"/>
      <c r="U5" s="64"/>
      <c r="V5" s="65"/>
    </row>
    <row r="6" spans="1:24" s="17" customFormat="1" ht="12.75" customHeight="1" thickBot="1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4" s="17" customFormat="1" ht="14.25" customHeight="1">
      <c r="A7" s="66" t="s">
        <v>1</v>
      </c>
      <c r="B7" s="67"/>
      <c r="C7" s="67"/>
      <c r="D7" s="68"/>
      <c r="E7" s="20"/>
      <c r="F7" s="69" t="s">
        <v>2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1" t="s">
        <v>30</v>
      </c>
      <c r="S7" s="69"/>
      <c r="T7" s="69"/>
      <c r="U7" s="69"/>
      <c r="V7" s="72"/>
      <c r="W7" s="2"/>
      <c r="X7" s="2"/>
    </row>
    <row r="8" spans="1:24" s="17" customFormat="1" ht="14.25" customHeight="1">
      <c r="A8" s="73" t="s">
        <v>31</v>
      </c>
      <c r="B8" s="74"/>
      <c r="C8" s="74"/>
      <c r="D8" s="75"/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  <c r="R8" s="38"/>
      <c r="S8" s="39"/>
      <c r="T8" s="39"/>
      <c r="U8" s="39"/>
      <c r="V8" s="40"/>
      <c r="W8" s="2"/>
      <c r="X8" s="2"/>
    </row>
    <row r="9" spans="1:24" s="17" customFormat="1" ht="14.25" customHeight="1">
      <c r="A9" s="76"/>
      <c r="B9" s="77"/>
      <c r="C9" s="77"/>
      <c r="D9" s="78"/>
      <c r="E9" s="85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  <c r="R9" s="41"/>
      <c r="S9" s="42"/>
      <c r="T9" s="42"/>
      <c r="U9" s="42"/>
      <c r="V9" s="43"/>
      <c r="W9" s="2"/>
      <c r="X9" s="2"/>
    </row>
    <row r="10" spans="1:24" s="17" customFormat="1" ht="14.25" customHeight="1" thickBot="1">
      <c r="A10" s="79"/>
      <c r="B10" s="80"/>
      <c r="C10" s="80"/>
      <c r="D10" s="81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  <c r="R10" s="44"/>
      <c r="S10" s="45"/>
      <c r="T10" s="45"/>
      <c r="U10" s="45"/>
      <c r="V10" s="46"/>
      <c r="W10" s="2"/>
      <c r="X10" s="2"/>
    </row>
    <row r="11" spans="1:24" s="17" customFormat="1" ht="14.25" customHeight="1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s="17" customFormat="1" ht="14.25" customHeight="1">
      <c r="A12" s="1"/>
      <c r="B12" s="1"/>
      <c r="C12" s="1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4" s="17" customFormat="1" ht="14.25" customHeight="1">
      <c r="A13" s="37" t="s">
        <v>28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4" s="17" customFormat="1" ht="14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4" s="17" customFormat="1" ht="14.25" customHeight="1">
      <c r="A15" s="1"/>
      <c r="B15" s="1"/>
      <c r="C15" s="1"/>
      <c r="D15" s="1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4" s="2" customFormat="1" ht="15.6" customHeight="1" thickBot="1">
      <c r="A16" s="1" t="s">
        <v>20</v>
      </c>
      <c r="B16" s="1"/>
      <c r="C16" s="1"/>
      <c r="D16" s="1"/>
      <c r="E16" s="1"/>
    </row>
    <row r="17" spans="1:23" s="2" customFormat="1" ht="14.4">
      <c r="A17" s="107" t="s">
        <v>36</v>
      </c>
      <c r="B17" s="108"/>
      <c r="C17" s="109" t="s">
        <v>37</v>
      </c>
      <c r="D17" s="110"/>
      <c r="E17" s="110"/>
      <c r="F17" s="108"/>
      <c r="G17" s="109" t="s">
        <v>38</v>
      </c>
      <c r="H17" s="110"/>
      <c r="I17" s="110"/>
      <c r="J17" s="108"/>
      <c r="K17" s="111" t="s">
        <v>39</v>
      </c>
      <c r="L17" s="110"/>
      <c r="M17" s="110"/>
      <c r="N17" s="110"/>
      <c r="O17" s="110"/>
      <c r="P17" s="110"/>
      <c r="Q17" s="110"/>
      <c r="R17" s="108"/>
      <c r="S17" s="112"/>
      <c r="T17" s="113" t="s">
        <v>40</v>
      </c>
      <c r="U17" s="113"/>
      <c r="V17" s="114"/>
    </row>
    <row r="18" spans="1:23" s="2" customFormat="1" ht="22.8" customHeight="1">
      <c r="A18" s="115" t="s">
        <v>41</v>
      </c>
      <c r="B18" s="116"/>
      <c r="C18" s="117"/>
      <c r="D18" s="118"/>
      <c r="E18" s="118"/>
      <c r="F18" s="119"/>
      <c r="G18" s="118"/>
      <c r="H18" s="118"/>
      <c r="I18" s="118"/>
      <c r="J18" s="118"/>
      <c r="K18" s="117" t="s">
        <v>42</v>
      </c>
      <c r="L18" s="118"/>
      <c r="M18" s="118"/>
      <c r="N18" s="118"/>
      <c r="O18" s="118"/>
      <c r="P18" s="120"/>
      <c r="Q18" s="118"/>
      <c r="R18" s="121"/>
      <c r="S18" s="122" t="s">
        <v>43</v>
      </c>
      <c r="T18" s="123"/>
      <c r="U18" s="123"/>
      <c r="V18" s="124"/>
    </row>
    <row r="19" spans="1:23" s="2" customFormat="1" ht="18" customHeight="1">
      <c r="A19" s="125" t="s">
        <v>44</v>
      </c>
      <c r="B19" s="126"/>
      <c r="C19" s="127"/>
      <c r="D19" s="128"/>
      <c r="E19" s="128"/>
      <c r="F19" s="129"/>
      <c r="G19" s="128"/>
      <c r="H19" s="128"/>
      <c r="I19" s="128"/>
      <c r="J19" s="128"/>
      <c r="K19" s="130" t="s">
        <v>45</v>
      </c>
      <c r="L19" s="131"/>
      <c r="M19" s="132"/>
      <c r="N19" s="132"/>
      <c r="O19" s="132"/>
      <c r="P19" s="132"/>
      <c r="Q19" s="132"/>
      <c r="R19" s="133"/>
      <c r="S19" s="134"/>
      <c r="T19" s="135"/>
      <c r="U19" s="135"/>
      <c r="V19" s="136"/>
    </row>
    <row r="20" spans="1:23" s="2" customFormat="1" ht="18" customHeight="1">
      <c r="A20" s="137"/>
      <c r="B20" s="138"/>
      <c r="C20" s="139"/>
      <c r="D20" s="140"/>
      <c r="E20" s="140"/>
      <c r="F20" s="141"/>
      <c r="G20" s="140"/>
      <c r="H20" s="140"/>
      <c r="I20" s="140"/>
      <c r="J20" s="140"/>
      <c r="K20" s="142" t="s">
        <v>46</v>
      </c>
      <c r="L20" s="143" t="s">
        <v>25</v>
      </c>
      <c r="M20" s="143" t="s">
        <v>47</v>
      </c>
      <c r="N20" s="144"/>
      <c r="O20" s="143" t="s">
        <v>47</v>
      </c>
      <c r="P20" s="145">
        <v>20</v>
      </c>
      <c r="Q20" s="143" t="s">
        <v>47</v>
      </c>
      <c r="R20" s="146"/>
      <c r="S20" s="147" t="s">
        <v>48</v>
      </c>
      <c r="T20" s="148"/>
      <c r="U20" s="148"/>
      <c r="V20" s="149"/>
    </row>
    <row r="21" spans="1:23" s="2" customFormat="1" ht="25.2" customHeight="1">
      <c r="A21" s="115" t="s">
        <v>41</v>
      </c>
      <c r="B21" s="116"/>
      <c r="C21" s="117"/>
      <c r="D21" s="118"/>
      <c r="E21" s="118"/>
      <c r="F21" s="119"/>
      <c r="G21" s="118"/>
      <c r="H21" s="118"/>
      <c r="I21" s="118"/>
      <c r="J21" s="118"/>
      <c r="K21" s="117" t="s">
        <v>42</v>
      </c>
      <c r="L21" s="118"/>
      <c r="M21" s="118"/>
      <c r="N21" s="150"/>
      <c r="O21" s="118"/>
      <c r="P21" s="120"/>
      <c r="Q21" s="118"/>
      <c r="R21" s="121"/>
      <c r="S21" s="122" t="s">
        <v>43</v>
      </c>
      <c r="T21" s="123"/>
      <c r="U21" s="123"/>
      <c r="V21" s="124"/>
    </row>
    <row r="22" spans="1:23" s="2" customFormat="1" ht="18" customHeight="1">
      <c r="A22" s="125" t="s">
        <v>49</v>
      </c>
      <c r="B22" s="126"/>
      <c r="C22" s="127"/>
      <c r="D22" s="128"/>
      <c r="E22" s="128"/>
      <c r="F22" s="129"/>
      <c r="G22" s="128"/>
      <c r="H22" s="128"/>
      <c r="I22" s="128"/>
      <c r="J22" s="128"/>
      <c r="K22" s="130" t="s">
        <v>45</v>
      </c>
      <c r="L22" s="131"/>
      <c r="M22" s="131"/>
      <c r="N22" s="151"/>
      <c r="O22" s="131"/>
      <c r="P22" s="152"/>
      <c r="Q22" s="131"/>
      <c r="R22" s="153"/>
      <c r="S22" s="134"/>
      <c r="T22" s="135"/>
      <c r="U22" s="135"/>
      <c r="V22" s="136"/>
    </row>
    <row r="23" spans="1:23" s="2" customFormat="1" ht="18" customHeight="1">
      <c r="A23" s="137"/>
      <c r="B23" s="138"/>
      <c r="C23" s="139"/>
      <c r="D23" s="140"/>
      <c r="E23" s="140"/>
      <c r="F23" s="141"/>
      <c r="G23" s="140"/>
      <c r="H23" s="140"/>
      <c r="I23" s="140"/>
      <c r="J23" s="140"/>
      <c r="K23" s="142" t="s">
        <v>46</v>
      </c>
      <c r="L23" s="143" t="s">
        <v>25</v>
      </c>
      <c r="M23" s="143" t="s">
        <v>47</v>
      </c>
      <c r="N23" s="144"/>
      <c r="O23" s="143" t="s">
        <v>47</v>
      </c>
      <c r="P23" s="145">
        <v>20</v>
      </c>
      <c r="Q23" s="143" t="s">
        <v>47</v>
      </c>
      <c r="R23" s="146"/>
      <c r="S23" s="147" t="s">
        <v>48</v>
      </c>
      <c r="T23" s="148"/>
      <c r="U23" s="148"/>
      <c r="V23" s="149"/>
    </row>
    <row r="24" spans="1:23" s="2" customFormat="1" ht="23.4" customHeight="1">
      <c r="A24" s="115" t="s">
        <v>41</v>
      </c>
      <c r="B24" s="116"/>
      <c r="C24" s="117"/>
      <c r="D24" s="118"/>
      <c r="E24" s="118"/>
      <c r="F24" s="119"/>
      <c r="G24" s="118"/>
      <c r="H24" s="118"/>
      <c r="I24" s="118"/>
      <c r="J24" s="118"/>
      <c r="K24" s="117" t="s">
        <v>42</v>
      </c>
      <c r="L24" s="118"/>
      <c r="M24" s="118"/>
      <c r="N24" s="150"/>
      <c r="O24" s="118"/>
      <c r="P24" s="120"/>
      <c r="Q24" s="118"/>
      <c r="R24" s="121"/>
      <c r="S24" s="122" t="s">
        <v>43</v>
      </c>
      <c r="T24" s="123"/>
      <c r="U24" s="123"/>
      <c r="V24" s="124"/>
    </row>
    <row r="25" spans="1:23" s="2" customFormat="1" ht="18" customHeight="1">
      <c r="A25" s="154" t="s">
        <v>50</v>
      </c>
      <c r="B25" s="126"/>
      <c r="C25" s="127"/>
      <c r="D25" s="128"/>
      <c r="E25" s="128"/>
      <c r="F25" s="129"/>
      <c r="G25" s="128"/>
      <c r="H25" s="128"/>
      <c r="I25" s="128"/>
      <c r="J25" s="128"/>
      <c r="K25" s="130" t="s">
        <v>45</v>
      </c>
      <c r="L25" s="131"/>
      <c r="M25" s="131"/>
      <c r="N25" s="151"/>
      <c r="O25" s="131"/>
      <c r="P25" s="152"/>
      <c r="Q25" s="131"/>
      <c r="R25" s="153"/>
      <c r="S25" s="134"/>
      <c r="T25" s="135"/>
      <c r="U25" s="135"/>
      <c r="V25" s="136"/>
    </row>
    <row r="26" spans="1:23" s="2" customFormat="1" ht="18" customHeight="1" thickBot="1">
      <c r="A26" s="155"/>
      <c r="B26" s="156"/>
      <c r="C26" s="157"/>
      <c r="D26" s="158"/>
      <c r="E26" s="158"/>
      <c r="F26" s="159"/>
      <c r="G26" s="158"/>
      <c r="H26" s="158"/>
      <c r="I26" s="158"/>
      <c r="J26" s="158"/>
      <c r="K26" s="160" t="s">
        <v>46</v>
      </c>
      <c r="L26" s="161" t="s">
        <v>25</v>
      </c>
      <c r="M26" s="162" t="s">
        <v>47</v>
      </c>
      <c r="N26" s="163"/>
      <c r="O26" s="162" t="s">
        <v>47</v>
      </c>
      <c r="P26" s="164">
        <v>20</v>
      </c>
      <c r="Q26" s="162" t="s">
        <v>47</v>
      </c>
      <c r="R26" s="165"/>
      <c r="S26" s="166" t="s">
        <v>48</v>
      </c>
      <c r="T26" s="167"/>
      <c r="U26" s="167"/>
      <c r="V26" s="168"/>
    </row>
    <row r="27" spans="1:23" s="17" customFormat="1" ht="14.25" customHeight="1">
      <c r="A27" s="1" t="s">
        <v>4</v>
      </c>
      <c r="B27" s="1"/>
      <c r="C27" s="1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3" s="2" customFormat="1" ht="44.4" customHeight="1">
      <c r="A28" s="37" t="s">
        <v>24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4"/>
    </row>
    <row r="29" spans="1:23" s="28" customFormat="1" ht="14.25" customHeight="1">
      <c r="A29" s="27" t="s">
        <v>5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3" s="17" customFormat="1" ht="14.25" customHeight="1">
      <c r="A30" s="9" t="s">
        <v>34</v>
      </c>
      <c r="B30" s="1"/>
      <c r="C30" s="1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3" s="29" customFormat="1" ht="6.6" customHeight="1">
      <c r="A31" s="1"/>
      <c r="B31" s="1"/>
      <c r="C31" s="1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3" s="17" customFormat="1" ht="14.25" customHeight="1">
      <c r="A32" s="1" t="s">
        <v>6</v>
      </c>
      <c r="B32" s="1"/>
      <c r="C32" s="1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2" s="17" customFormat="1" ht="14.25" customHeight="1">
      <c r="A33" s="1" t="s">
        <v>7</v>
      </c>
      <c r="B33" s="1"/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2" s="17" customFormat="1" ht="14.25" customHeight="1">
      <c r="A34" s="1" t="s">
        <v>8</v>
      </c>
      <c r="B34" s="1"/>
      <c r="C34" s="1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2" s="11" customFormat="1" ht="14.25" hidden="1" customHeight="1">
      <c r="A35" s="8" t="s">
        <v>33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2" s="17" customFormat="1" ht="14.25" customHeight="1" thickBot="1">
      <c r="A36" s="1" t="s">
        <v>10</v>
      </c>
      <c r="B36" s="1"/>
      <c r="C36" s="1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2" s="17" customFormat="1" ht="24" customHeight="1" thickBot="1">
      <c r="A37" s="34" t="s">
        <v>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31"/>
      <c r="U37" s="32"/>
      <c r="V37" s="33"/>
    </row>
    <row r="38" spans="1:22" s="17" customFormat="1" ht="14.25" customHeight="1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2" s="17" customFormat="1" ht="14.25" customHeight="1">
      <c r="A39" s="1" t="s">
        <v>11</v>
      </c>
      <c r="B39" s="1"/>
      <c r="C39" s="1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2" s="17" customFormat="1" ht="14.25" customHeight="1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2" s="17" customFormat="1" ht="14.25" customHeight="1">
      <c r="A41" s="1" t="s">
        <v>12</v>
      </c>
      <c r="B41" s="1"/>
      <c r="C41" s="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2" s="17" customFormat="1" ht="21" customHeight="1">
      <c r="A42" s="2" t="s">
        <v>13</v>
      </c>
      <c r="B42" s="2"/>
      <c r="C42" s="3"/>
      <c r="D42" s="3"/>
      <c r="E42" s="3"/>
      <c r="F42" s="4"/>
      <c r="G42" s="4"/>
      <c r="H42" s="2" t="s">
        <v>14</v>
      </c>
      <c r="I42" s="2"/>
      <c r="J42" s="5"/>
      <c r="K42" s="5"/>
      <c r="L42" s="5"/>
      <c r="M42" s="5"/>
      <c r="N42" s="5"/>
      <c r="O42" s="5"/>
      <c r="P42" s="2"/>
      <c r="Q42" s="2"/>
      <c r="R42" s="2"/>
      <c r="S42" s="2"/>
      <c r="T42" s="2"/>
    </row>
    <row r="43" spans="1:22" s="17" customFormat="1" ht="21" customHeight="1">
      <c r="A43" s="18" t="s">
        <v>15</v>
      </c>
      <c r="B43" s="5"/>
      <c r="C43" s="5"/>
      <c r="D43" s="5"/>
      <c r="E43" s="5"/>
      <c r="F43" s="5"/>
      <c r="G43" s="5"/>
      <c r="H43" s="2"/>
      <c r="I43" s="2"/>
      <c r="J43" s="6"/>
      <c r="K43" s="6"/>
      <c r="L43" s="6"/>
      <c r="M43" s="6"/>
      <c r="N43" s="6"/>
      <c r="O43" s="6"/>
      <c r="P43" s="2"/>
      <c r="Q43" s="2"/>
      <c r="R43" s="2"/>
      <c r="S43" s="2"/>
      <c r="T43" s="2"/>
    </row>
    <row r="44" spans="1:22" s="17" customFormat="1" ht="21" customHeight="1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2"/>
      <c r="M44" s="2"/>
      <c r="N44" s="2"/>
      <c r="O44" s="2"/>
      <c r="P44" s="2"/>
      <c r="Q44" s="2"/>
      <c r="R44" s="2"/>
      <c r="S44" s="169"/>
      <c r="T44" s="2"/>
    </row>
    <row r="45" spans="1:22" s="17" customFormat="1" ht="11.25" customHeight="1">
      <c r="A45" s="35" t="s">
        <v>16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2" s="17" customFormat="1" ht="21" customHeight="1">
      <c r="A46" s="36"/>
      <c r="B46" s="5"/>
      <c r="C46" s="5"/>
      <c r="D46" s="5"/>
      <c r="E46" s="5"/>
      <c r="F46" s="5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2" s="17" customFormat="1" ht="12.75" customHeight="1">
      <c r="A47" s="2"/>
      <c r="B47" s="2"/>
      <c r="C47" s="2"/>
      <c r="D47" s="2"/>
      <c r="E47" s="2"/>
      <c r="F47" s="2"/>
      <c r="G47" s="2"/>
      <c r="K47" s="2"/>
      <c r="L47" s="2"/>
      <c r="M47" s="2"/>
      <c r="N47" s="2"/>
      <c r="O47" s="2"/>
      <c r="Q47" s="2"/>
      <c r="R47" s="2"/>
      <c r="S47" s="2"/>
      <c r="T47" s="2"/>
      <c r="V47" s="7" t="s">
        <v>17</v>
      </c>
    </row>
    <row r="48" spans="1:22" s="17" customFormat="1" ht="12.75" customHeight="1">
      <c r="A48" s="2"/>
      <c r="B48" s="2"/>
      <c r="C48" s="2"/>
      <c r="D48" s="2"/>
      <c r="E48" s="2"/>
      <c r="F48" s="2"/>
      <c r="G48" s="2"/>
      <c r="H48" s="51" t="s">
        <v>18</v>
      </c>
      <c r="I48" s="52"/>
      <c r="J48" s="53"/>
      <c r="K48" s="48" t="s">
        <v>21</v>
      </c>
      <c r="L48" s="49"/>
      <c r="M48" s="50"/>
      <c r="N48" s="48" t="s">
        <v>22</v>
      </c>
      <c r="O48" s="49"/>
      <c r="P48" s="50"/>
      <c r="Q48" s="48" t="s">
        <v>53</v>
      </c>
      <c r="R48" s="49"/>
      <c r="S48" s="50"/>
      <c r="T48" s="48" t="s">
        <v>23</v>
      </c>
      <c r="U48" s="49"/>
      <c r="V48" s="50"/>
    </row>
    <row r="49" spans="1:23" s="17" customFormat="1" ht="12.75" customHeight="1">
      <c r="A49" s="2"/>
      <c r="B49" s="2"/>
      <c r="C49" s="2"/>
      <c r="D49" s="2"/>
      <c r="E49" s="2"/>
      <c r="F49" s="2"/>
      <c r="G49" s="2"/>
      <c r="H49" s="54"/>
      <c r="I49" s="55"/>
      <c r="J49" s="56"/>
      <c r="K49" s="24"/>
      <c r="L49" s="19"/>
      <c r="M49" s="23"/>
      <c r="N49" s="24"/>
      <c r="O49" s="19"/>
      <c r="P49" s="23"/>
      <c r="Q49" s="24"/>
      <c r="R49" s="19"/>
      <c r="S49" s="23"/>
      <c r="T49" s="24"/>
      <c r="U49" s="19"/>
      <c r="V49" s="23"/>
    </row>
    <row r="50" spans="1:23" s="17" customFormat="1" ht="12.75" customHeight="1">
      <c r="A50" s="2"/>
      <c r="B50" s="2"/>
      <c r="C50" s="2"/>
      <c r="D50" s="2"/>
      <c r="E50" s="2"/>
      <c r="F50" s="2"/>
      <c r="G50" s="2"/>
      <c r="H50" s="54"/>
      <c r="I50" s="55"/>
      <c r="J50" s="56"/>
      <c r="K50" s="24"/>
      <c r="L50" s="19"/>
      <c r="M50" s="21"/>
      <c r="N50" s="24"/>
      <c r="O50" s="19"/>
      <c r="P50" s="21"/>
      <c r="Q50" s="24"/>
      <c r="R50" s="19"/>
      <c r="S50" s="21"/>
      <c r="T50" s="24"/>
      <c r="U50" s="19"/>
      <c r="V50" s="21"/>
    </row>
    <row r="51" spans="1:23" s="17" customFormat="1" ht="22.5" customHeight="1">
      <c r="A51" s="2"/>
      <c r="B51" s="2"/>
      <c r="C51" s="2"/>
      <c r="D51" s="2"/>
      <c r="E51" s="2"/>
      <c r="F51" s="2"/>
      <c r="G51" s="2"/>
      <c r="H51" s="54"/>
      <c r="I51" s="55"/>
      <c r="J51" s="56"/>
      <c r="K51" s="24"/>
      <c r="L51" s="19"/>
      <c r="M51" s="21"/>
      <c r="N51" s="24"/>
      <c r="O51" s="19"/>
      <c r="P51" s="21"/>
      <c r="Q51" s="24"/>
      <c r="R51" s="19"/>
      <c r="S51" s="21"/>
      <c r="T51" s="24"/>
      <c r="U51" s="19"/>
      <c r="V51" s="21"/>
    </row>
    <row r="52" spans="1:23" ht="12.75" customHeight="1">
      <c r="A52" s="2"/>
      <c r="B52" s="2"/>
      <c r="C52" s="2"/>
      <c r="D52" s="2"/>
      <c r="E52" s="2"/>
      <c r="F52" s="2"/>
      <c r="G52" s="2"/>
      <c r="H52" s="54"/>
      <c r="I52" s="55"/>
      <c r="J52" s="56"/>
      <c r="K52" s="24"/>
      <c r="L52" s="19"/>
      <c r="M52" s="21"/>
      <c r="N52" s="24"/>
      <c r="O52" s="19"/>
      <c r="P52" s="21"/>
      <c r="Q52" s="24"/>
      <c r="R52" s="19"/>
      <c r="S52" s="21"/>
      <c r="T52" s="24"/>
      <c r="U52" s="19"/>
      <c r="V52" s="21"/>
      <c r="W52" s="13"/>
    </row>
    <row r="53" spans="1:23" ht="22.5" customHeight="1">
      <c r="A53" s="2"/>
      <c r="B53" s="2"/>
      <c r="C53" s="2"/>
      <c r="D53" s="2"/>
      <c r="E53" s="2"/>
      <c r="F53" s="2"/>
      <c r="G53" s="2"/>
      <c r="H53" s="57"/>
      <c r="I53" s="58"/>
      <c r="J53" s="59"/>
      <c r="K53" s="25"/>
      <c r="L53" s="26"/>
      <c r="M53" s="22"/>
      <c r="N53" s="25"/>
      <c r="O53" s="26"/>
      <c r="P53" s="22"/>
      <c r="Q53" s="25"/>
      <c r="R53" s="26"/>
      <c r="S53" s="22"/>
      <c r="T53" s="25"/>
      <c r="U53" s="26"/>
      <c r="V53" s="22"/>
      <c r="W53" s="13"/>
    </row>
    <row r="54" spans="1:23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3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3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</sheetData>
  <mergeCells count="33">
    <mergeCell ref="H48:J53"/>
    <mergeCell ref="K48:M48"/>
    <mergeCell ref="A2:V2"/>
    <mergeCell ref="N48:P48"/>
    <mergeCell ref="Q48:S48"/>
    <mergeCell ref="T48:V48"/>
    <mergeCell ref="A13:V14"/>
    <mergeCell ref="A17:B17"/>
    <mergeCell ref="C17:F17"/>
    <mergeCell ref="G17:J17"/>
    <mergeCell ref="K17:R17"/>
    <mergeCell ref="Q4:V5"/>
    <mergeCell ref="A7:D7"/>
    <mergeCell ref="F7:Q7"/>
    <mergeCell ref="R7:V7"/>
    <mergeCell ref="A8:D10"/>
    <mergeCell ref="E8:Q10"/>
    <mergeCell ref="R8:V10"/>
    <mergeCell ref="A19:B20"/>
    <mergeCell ref="S20:V20"/>
    <mergeCell ref="A18:B18"/>
    <mergeCell ref="S18:V19"/>
    <mergeCell ref="M19:R19"/>
    <mergeCell ref="A21:B21"/>
    <mergeCell ref="S21:V22"/>
    <mergeCell ref="A22:B23"/>
    <mergeCell ref="S23:V23"/>
    <mergeCell ref="A45:A46"/>
    <mergeCell ref="A24:B24"/>
    <mergeCell ref="S24:V25"/>
    <mergeCell ref="A25:B26"/>
    <mergeCell ref="S26:V26"/>
    <mergeCell ref="A28:V28"/>
  </mergeCells>
  <phoneticPr fontId="9"/>
  <dataValidations count="5">
    <dataValidation type="list" allowBlank="1" showErrorMessage="1" sqref="N20 N23 N26" xr:uid="{26FF5126-19EE-4263-8FFC-E4F98AE812AB}">
      <formula1>"1,2,3,4,5,6,7,8,9,10,11,12,13,14,15,16,17,18,19,20,21,22,23,24,25,26,27,28,29,30,31,32,33,34,35,36,37,38,39,40,41,42,43,44,45,46,47"</formula1>
    </dataValidation>
    <dataValidation type="list" allowBlank="1" showErrorMessage="1" sqref="L20 L26 L23" xr:uid="{C4C07F0A-0BE3-4671-A722-5EC57E8E4FD5}">
      <formula1>"1,2,3"</formula1>
    </dataValidation>
    <dataValidation type="textLength" allowBlank="1" showInputMessage="1" showErrorMessage="1" errorTitle="登録番号（4ケタ）" error="4ケタで入力してください" sqref="R20 R23 R26" xr:uid="{0DA31742-08D2-4087-9D01-2B68E06CFE36}">
      <formula1>0</formula1>
      <formula2>9999</formula2>
    </dataValidation>
    <dataValidation type="list" allowBlank="1" showInputMessage="1" showErrorMessage="1" sqref="S18:V19 S21:V22 S24:V25" xr:uid="{92D0EF66-0CB4-46DE-B04B-6CBFD9E71E74}">
      <formula1>"仕事の都合,家庭の事情,休みが取れない,上級）資格取得"</formula1>
    </dataValidation>
    <dataValidation type="list" allowBlank="1" showErrorMessage="1" sqref="P20 P23 P26" xr:uid="{47A04035-633D-4098-998B-F7D232C0B8FF}">
      <formula1>"2014,2015,2016,2017,2018,2019,2020,2021,2022,2023"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outlinePr summaryBelow="0" summaryRight="0"/>
    <pageSetUpPr fitToPage="1"/>
  </sheetPr>
  <dimension ref="A1:X57"/>
  <sheetViews>
    <sheetView showGridLines="0" tabSelected="1" view="pageBreakPreview" topLeftCell="A33" zoomScale="112" zoomScaleNormal="100" zoomScaleSheetLayoutView="112" workbookViewId="0">
      <selection activeCell="H49" sqref="H49:V54"/>
    </sheetView>
  </sheetViews>
  <sheetFormatPr defaultColWidth="15.109375" defaultRowHeight="15" customHeight="1"/>
  <cols>
    <col min="1" max="22" width="4.44140625" style="13" customWidth="1"/>
    <col min="23" max="16384" width="15.109375" style="13"/>
  </cols>
  <sheetData>
    <row r="1" spans="1:24" ht="14.2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4" ht="15.75" customHeight="1">
      <c r="A2" s="106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4" ht="11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2"/>
      <c r="T3" s="2"/>
    </row>
    <row r="4" spans="1:24" ht="21" customHeight="1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4" ht="6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2"/>
      <c r="T5" s="2"/>
    </row>
    <row r="6" spans="1:24" ht="14.25" customHeight="1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Q6" s="60">
        <f ca="1">TODAY()</f>
        <v>44804</v>
      </c>
      <c r="R6" s="61"/>
      <c r="S6" s="61"/>
      <c r="T6" s="61"/>
      <c r="U6" s="61"/>
      <c r="V6" s="62"/>
    </row>
    <row r="7" spans="1:24" ht="15" customHeight="1" thickBot="1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Q7" s="63"/>
      <c r="R7" s="64"/>
      <c r="S7" s="64"/>
      <c r="T7" s="64"/>
      <c r="U7" s="64"/>
      <c r="V7" s="65"/>
    </row>
    <row r="8" spans="1:24" ht="12.75" customHeight="1" thickBot="1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4" ht="14.25" customHeight="1">
      <c r="A9" s="66" t="s">
        <v>1</v>
      </c>
      <c r="B9" s="67"/>
      <c r="C9" s="67"/>
      <c r="D9" s="68"/>
      <c r="E9" s="20"/>
      <c r="F9" s="69" t="s">
        <v>2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1" t="s">
        <v>3</v>
      </c>
      <c r="S9" s="69"/>
      <c r="T9" s="69"/>
      <c r="U9" s="69"/>
      <c r="V9" s="72"/>
      <c r="W9" s="2"/>
      <c r="X9" s="2"/>
    </row>
    <row r="10" spans="1:24" ht="14.25" customHeight="1">
      <c r="A10" s="73" t="s">
        <v>35</v>
      </c>
      <c r="B10" s="74"/>
      <c r="C10" s="74"/>
      <c r="D10" s="75"/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100"/>
      <c r="S10" s="92"/>
      <c r="T10" s="92"/>
      <c r="U10" s="92"/>
      <c r="V10" s="101"/>
      <c r="W10" s="2"/>
      <c r="X10" s="2"/>
    </row>
    <row r="11" spans="1:24" ht="14.25" customHeight="1">
      <c r="A11" s="76"/>
      <c r="B11" s="77"/>
      <c r="C11" s="77"/>
      <c r="D11" s="78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6"/>
      <c r="R11" s="102"/>
      <c r="S11" s="95"/>
      <c r="T11" s="95"/>
      <c r="U11" s="95"/>
      <c r="V11" s="103"/>
      <c r="W11" s="2"/>
      <c r="X11" s="2"/>
    </row>
    <row r="12" spans="1:24" ht="14.25" customHeight="1" thickBot="1">
      <c r="A12" s="79"/>
      <c r="B12" s="80"/>
      <c r="C12" s="80"/>
      <c r="D12" s="81"/>
      <c r="E12" s="97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4"/>
      <c r="S12" s="98"/>
      <c r="T12" s="98"/>
      <c r="U12" s="98"/>
      <c r="V12" s="105"/>
      <c r="W12" s="2"/>
      <c r="X12" s="2"/>
    </row>
    <row r="13" spans="1:24" ht="14.25" customHeight="1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14.25" customHeight="1">
      <c r="A14" s="1"/>
      <c r="B14" s="1"/>
      <c r="C14" s="1"/>
      <c r="D14" s="1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4" ht="14.25" customHeight="1">
      <c r="A15" s="37" t="s">
        <v>29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4" ht="14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3" ht="14.25" customHeight="1">
      <c r="A17" s="1"/>
      <c r="B17" s="1"/>
      <c r="C17" s="1"/>
      <c r="D17" s="1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3" s="2" customFormat="1" ht="15.6" customHeight="1" thickBot="1">
      <c r="A18" s="1" t="s">
        <v>20</v>
      </c>
      <c r="B18" s="1"/>
      <c r="C18" s="1"/>
      <c r="D18" s="1"/>
      <c r="E18" s="1"/>
    </row>
    <row r="19" spans="1:23" s="2" customFormat="1" ht="14.4">
      <c r="A19" s="107" t="s">
        <v>36</v>
      </c>
      <c r="B19" s="108"/>
      <c r="C19" s="109" t="s">
        <v>37</v>
      </c>
      <c r="D19" s="110"/>
      <c r="E19" s="110"/>
      <c r="F19" s="108"/>
      <c r="G19" s="109" t="s">
        <v>38</v>
      </c>
      <c r="H19" s="110"/>
      <c r="I19" s="110"/>
      <c r="J19" s="108"/>
      <c r="K19" s="111" t="s">
        <v>39</v>
      </c>
      <c r="L19" s="110"/>
      <c r="M19" s="110"/>
      <c r="N19" s="110"/>
      <c r="O19" s="110"/>
      <c r="P19" s="110"/>
      <c r="Q19" s="110"/>
      <c r="R19" s="108"/>
      <c r="S19" s="112"/>
      <c r="T19" s="113" t="s">
        <v>40</v>
      </c>
      <c r="U19" s="113"/>
      <c r="V19" s="114"/>
    </row>
    <row r="20" spans="1:23" s="2" customFormat="1" ht="22.8" customHeight="1">
      <c r="A20" s="115" t="s">
        <v>41</v>
      </c>
      <c r="B20" s="116"/>
      <c r="C20" s="117"/>
      <c r="D20" s="118"/>
      <c r="E20" s="118"/>
      <c r="F20" s="119"/>
      <c r="G20" s="118"/>
      <c r="H20" s="118"/>
      <c r="I20" s="118"/>
      <c r="J20" s="118"/>
      <c r="K20" s="117" t="s">
        <v>42</v>
      </c>
      <c r="L20" s="118"/>
      <c r="M20" s="118"/>
      <c r="N20" s="118"/>
      <c r="O20" s="118"/>
      <c r="P20" s="120"/>
      <c r="Q20" s="118"/>
      <c r="R20" s="121"/>
      <c r="S20" s="122" t="s">
        <v>43</v>
      </c>
      <c r="T20" s="123"/>
      <c r="U20" s="123"/>
      <c r="V20" s="124"/>
    </row>
    <row r="21" spans="1:23" s="2" customFormat="1" ht="18" customHeight="1">
      <c r="A21" s="125" t="s">
        <v>44</v>
      </c>
      <c r="B21" s="126"/>
      <c r="C21" s="127"/>
      <c r="D21" s="128"/>
      <c r="E21" s="128"/>
      <c r="F21" s="129"/>
      <c r="G21" s="128"/>
      <c r="H21" s="128"/>
      <c r="I21" s="128"/>
      <c r="J21" s="128"/>
      <c r="K21" s="130" t="s">
        <v>45</v>
      </c>
      <c r="L21" s="131"/>
      <c r="M21" s="132"/>
      <c r="N21" s="132"/>
      <c r="O21" s="132"/>
      <c r="P21" s="132"/>
      <c r="Q21" s="132"/>
      <c r="R21" s="133"/>
      <c r="S21" s="134"/>
      <c r="T21" s="135"/>
      <c r="U21" s="135"/>
      <c r="V21" s="136"/>
    </row>
    <row r="22" spans="1:23" s="2" customFormat="1" ht="18" customHeight="1">
      <c r="A22" s="137"/>
      <c r="B22" s="138"/>
      <c r="C22" s="139"/>
      <c r="D22" s="140"/>
      <c r="E22" s="140"/>
      <c r="F22" s="141"/>
      <c r="G22" s="140"/>
      <c r="H22" s="140"/>
      <c r="I22" s="140"/>
      <c r="J22" s="140"/>
      <c r="K22" s="142" t="s">
        <v>46</v>
      </c>
      <c r="L22" s="143" t="s">
        <v>25</v>
      </c>
      <c r="M22" s="143" t="s">
        <v>47</v>
      </c>
      <c r="N22" s="144"/>
      <c r="O22" s="143" t="s">
        <v>47</v>
      </c>
      <c r="P22" s="145">
        <v>20</v>
      </c>
      <c r="Q22" s="143" t="s">
        <v>47</v>
      </c>
      <c r="R22" s="146"/>
      <c r="S22" s="147" t="s">
        <v>48</v>
      </c>
      <c r="T22" s="148"/>
      <c r="U22" s="148"/>
      <c r="V22" s="149"/>
    </row>
    <row r="23" spans="1:23" s="2" customFormat="1" ht="25.2" customHeight="1">
      <c r="A23" s="115" t="s">
        <v>41</v>
      </c>
      <c r="B23" s="116"/>
      <c r="C23" s="117"/>
      <c r="D23" s="118"/>
      <c r="E23" s="118"/>
      <c r="F23" s="119"/>
      <c r="G23" s="118"/>
      <c r="H23" s="118"/>
      <c r="I23" s="118"/>
      <c r="J23" s="118"/>
      <c r="K23" s="117" t="s">
        <v>42</v>
      </c>
      <c r="L23" s="118"/>
      <c r="M23" s="118"/>
      <c r="N23" s="150"/>
      <c r="O23" s="118"/>
      <c r="P23" s="120"/>
      <c r="Q23" s="118"/>
      <c r="R23" s="121"/>
      <c r="S23" s="122" t="s">
        <v>43</v>
      </c>
      <c r="T23" s="123"/>
      <c r="U23" s="123"/>
      <c r="V23" s="124"/>
    </row>
    <row r="24" spans="1:23" s="2" customFormat="1" ht="18" customHeight="1">
      <c r="A24" s="125" t="s">
        <v>49</v>
      </c>
      <c r="B24" s="126"/>
      <c r="C24" s="127"/>
      <c r="D24" s="128"/>
      <c r="E24" s="128"/>
      <c r="F24" s="129"/>
      <c r="G24" s="128"/>
      <c r="H24" s="128"/>
      <c r="I24" s="128"/>
      <c r="J24" s="128"/>
      <c r="K24" s="130" t="s">
        <v>45</v>
      </c>
      <c r="L24" s="131"/>
      <c r="M24" s="131"/>
      <c r="N24" s="151"/>
      <c r="O24" s="131"/>
      <c r="P24" s="152"/>
      <c r="Q24" s="131"/>
      <c r="R24" s="153"/>
      <c r="S24" s="134"/>
      <c r="T24" s="135"/>
      <c r="U24" s="135"/>
      <c r="V24" s="136"/>
    </row>
    <row r="25" spans="1:23" s="2" customFormat="1" ht="18" customHeight="1">
      <c r="A25" s="137"/>
      <c r="B25" s="138"/>
      <c r="C25" s="139"/>
      <c r="D25" s="140"/>
      <c r="E25" s="140"/>
      <c r="F25" s="141"/>
      <c r="G25" s="140"/>
      <c r="H25" s="140"/>
      <c r="I25" s="140"/>
      <c r="J25" s="140"/>
      <c r="K25" s="142" t="s">
        <v>46</v>
      </c>
      <c r="L25" s="143" t="s">
        <v>25</v>
      </c>
      <c r="M25" s="143" t="s">
        <v>47</v>
      </c>
      <c r="N25" s="144"/>
      <c r="O25" s="143" t="s">
        <v>47</v>
      </c>
      <c r="P25" s="145">
        <v>20</v>
      </c>
      <c r="Q25" s="143" t="s">
        <v>47</v>
      </c>
      <c r="R25" s="146"/>
      <c r="S25" s="147" t="s">
        <v>48</v>
      </c>
      <c r="T25" s="148"/>
      <c r="U25" s="148"/>
      <c r="V25" s="149"/>
    </row>
    <row r="26" spans="1:23" s="2" customFormat="1" ht="23.4" customHeight="1">
      <c r="A26" s="115" t="s">
        <v>41</v>
      </c>
      <c r="B26" s="116"/>
      <c r="C26" s="117"/>
      <c r="D26" s="118"/>
      <c r="E26" s="118"/>
      <c r="F26" s="119"/>
      <c r="G26" s="118"/>
      <c r="H26" s="118"/>
      <c r="I26" s="118"/>
      <c r="J26" s="118"/>
      <c r="K26" s="117" t="s">
        <v>42</v>
      </c>
      <c r="L26" s="118"/>
      <c r="M26" s="118"/>
      <c r="N26" s="150"/>
      <c r="O26" s="118"/>
      <c r="P26" s="120"/>
      <c r="Q26" s="118"/>
      <c r="R26" s="121"/>
      <c r="S26" s="122" t="s">
        <v>43</v>
      </c>
      <c r="T26" s="123"/>
      <c r="U26" s="123"/>
      <c r="V26" s="124"/>
    </row>
    <row r="27" spans="1:23" s="2" customFormat="1" ht="18" customHeight="1">
      <c r="A27" s="154" t="s">
        <v>50</v>
      </c>
      <c r="B27" s="126"/>
      <c r="C27" s="127"/>
      <c r="D27" s="128"/>
      <c r="E27" s="128"/>
      <c r="F27" s="129"/>
      <c r="G27" s="128"/>
      <c r="H27" s="128"/>
      <c r="I27" s="128"/>
      <c r="J27" s="128"/>
      <c r="K27" s="130" t="s">
        <v>45</v>
      </c>
      <c r="L27" s="131"/>
      <c r="M27" s="131"/>
      <c r="N27" s="151"/>
      <c r="O27" s="131"/>
      <c r="P27" s="152"/>
      <c r="Q27" s="131"/>
      <c r="R27" s="153"/>
      <c r="S27" s="134"/>
      <c r="T27" s="135"/>
      <c r="U27" s="135"/>
      <c r="V27" s="136"/>
    </row>
    <row r="28" spans="1:23" s="2" customFormat="1" ht="18" customHeight="1" thickBot="1">
      <c r="A28" s="155"/>
      <c r="B28" s="156"/>
      <c r="C28" s="157"/>
      <c r="D28" s="158"/>
      <c r="E28" s="158"/>
      <c r="F28" s="159"/>
      <c r="G28" s="158"/>
      <c r="H28" s="158"/>
      <c r="I28" s="158"/>
      <c r="J28" s="158"/>
      <c r="K28" s="160" t="s">
        <v>46</v>
      </c>
      <c r="L28" s="161" t="s">
        <v>25</v>
      </c>
      <c r="M28" s="162" t="s">
        <v>47</v>
      </c>
      <c r="N28" s="163"/>
      <c r="O28" s="162" t="s">
        <v>47</v>
      </c>
      <c r="P28" s="164">
        <v>20</v>
      </c>
      <c r="Q28" s="162" t="s">
        <v>47</v>
      </c>
      <c r="R28" s="165"/>
      <c r="S28" s="166" t="s">
        <v>48</v>
      </c>
      <c r="T28" s="167"/>
      <c r="U28" s="167"/>
      <c r="V28" s="168"/>
    </row>
    <row r="29" spans="1:23" ht="14.25" customHeight="1">
      <c r="A29" s="1" t="s">
        <v>4</v>
      </c>
      <c r="B29" s="1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3" s="2" customFormat="1" ht="44.4" customHeight="1">
      <c r="A30" s="37" t="s">
        <v>52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4"/>
    </row>
    <row r="31" spans="1:23" s="28" customFormat="1" ht="14.25" customHeight="1">
      <c r="A31" s="27" t="s">
        <v>5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3" ht="14.25" customHeight="1">
      <c r="A32" s="1"/>
      <c r="B32" s="1"/>
      <c r="C32" s="1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2" ht="14.25" customHeight="1">
      <c r="A33" s="1" t="s">
        <v>6</v>
      </c>
      <c r="B33" s="1"/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2" ht="14.25" customHeight="1">
      <c r="A34" s="1" t="s">
        <v>7</v>
      </c>
      <c r="B34" s="1"/>
      <c r="C34" s="1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2" ht="14.25" customHeight="1">
      <c r="A35" s="1" t="s">
        <v>8</v>
      </c>
      <c r="B35" s="1"/>
      <c r="C35" s="1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2" s="11" customFormat="1" ht="14.25" hidden="1" customHeight="1">
      <c r="A36" s="8" t="s">
        <v>9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2" ht="14.25" customHeight="1" thickBot="1">
      <c r="A37" s="1" t="s">
        <v>10</v>
      </c>
      <c r="B37" s="1"/>
      <c r="C37" s="1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24" customHeight="1" thickBot="1">
      <c r="A38" s="34" t="s">
        <v>51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31"/>
      <c r="U38" s="32"/>
      <c r="V38" s="33"/>
    </row>
    <row r="39" spans="1:22" ht="14.25" customHeight="1">
      <c r="A39" s="1"/>
      <c r="B39" s="1"/>
      <c r="C39" s="1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2" ht="14.25" customHeight="1">
      <c r="A40" s="1" t="s">
        <v>11</v>
      </c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2" ht="14.25" customHeight="1">
      <c r="A41" s="1"/>
      <c r="B41" s="1"/>
      <c r="C41" s="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2" ht="14.25" customHeight="1">
      <c r="A42" s="1" t="s">
        <v>12</v>
      </c>
      <c r="B42" s="1"/>
      <c r="C42" s="1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2" ht="21" customHeight="1">
      <c r="A43" s="2" t="s">
        <v>13</v>
      </c>
      <c r="B43" s="2"/>
      <c r="C43" s="3"/>
      <c r="D43" s="3"/>
      <c r="E43" s="3"/>
      <c r="F43" s="4"/>
      <c r="G43" s="4"/>
      <c r="H43" s="2" t="s">
        <v>14</v>
      </c>
      <c r="I43" s="2"/>
      <c r="J43" s="5"/>
      <c r="K43" s="5"/>
      <c r="L43" s="5"/>
      <c r="M43" s="5"/>
      <c r="N43" s="5"/>
      <c r="O43" s="5"/>
      <c r="P43" s="2"/>
      <c r="Q43" s="2"/>
      <c r="R43" s="2"/>
      <c r="S43" s="2"/>
      <c r="T43" s="2"/>
    </row>
    <row r="44" spans="1:22" ht="21" customHeight="1">
      <c r="A44" s="12" t="s">
        <v>15</v>
      </c>
      <c r="B44" s="5"/>
      <c r="C44" s="5"/>
      <c r="D44" s="5"/>
      <c r="E44" s="5"/>
      <c r="F44" s="5"/>
      <c r="G44" s="5"/>
      <c r="H44" s="2"/>
      <c r="I44" s="2"/>
      <c r="J44" s="6"/>
      <c r="K44" s="6"/>
      <c r="L44" s="6"/>
      <c r="M44" s="6"/>
      <c r="N44" s="6"/>
      <c r="O44" s="6"/>
      <c r="P44" s="2"/>
      <c r="Q44" s="2"/>
      <c r="R44" s="2"/>
      <c r="S44" s="2"/>
      <c r="T44" s="2"/>
    </row>
    <row r="45" spans="1:22" ht="21" customHeight="1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2"/>
      <c r="M45" s="2"/>
      <c r="N45" s="2"/>
      <c r="O45" s="2"/>
      <c r="P45" s="2"/>
      <c r="Q45" s="2"/>
      <c r="R45" s="2"/>
      <c r="S45" s="2"/>
      <c r="T45" s="2"/>
    </row>
    <row r="46" spans="1:22" ht="11.25" customHeight="1">
      <c r="A46" s="35" t="s">
        <v>16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2" ht="21" customHeight="1">
      <c r="A47" s="36"/>
      <c r="B47" s="5"/>
      <c r="C47" s="5"/>
      <c r="D47" s="5"/>
      <c r="E47" s="5"/>
      <c r="F47" s="5"/>
      <c r="G47" s="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2" ht="12.75" customHeight="1">
      <c r="A48" s="2"/>
      <c r="B48" s="2"/>
      <c r="C48" s="2"/>
      <c r="D48" s="2"/>
      <c r="E48" s="2"/>
      <c r="F48" s="2"/>
      <c r="G48" s="2"/>
      <c r="K48" s="2"/>
      <c r="L48" s="2"/>
      <c r="M48" s="2"/>
      <c r="N48" s="2"/>
      <c r="O48" s="2"/>
      <c r="Q48" s="2"/>
      <c r="R48" s="2"/>
      <c r="S48" s="2"/>
      <c r="T48" s="2"/>
      <c r="V48" s="7" t="s">
        <v>17</v>
      </c>
    </row>
    <row r="49" spans="1:22" ht="12.75" customHeight="1">
      <c r="A49" s="2"/>
      <c r="B49" s="2"/>
      <c r="C49" s="2"/>
      <c r="D49" s="2"/>
      <c r="E49" s="2"/>
      <c r="F49" s="2"/>
      <c r="G49" s="2"/>
      <c r="H49" s="51" t="s">
        <v>18</v>
      </c>
      <c r="I49" s="52"/>
      <c r="J49" s="53"/>
      <c r="K49" s="48" t="s">
        <v>21</v>
      </c>
      <c r="L49" s="49"/>
      <c r="M49" s="50"/>
      <c r="N49" s="48" t="s">
        <v>22</v>
      </c>
      <c r="O49" s="49"/>
      <c r="P49" s="50"/>
      <c r="Q49" s="48" t="s">
        <v>53</v>
      </c>
      <c r="R49" s="49"/>
      <c r="S49" s="50"/>
      <c r="T49" s="48" t="s">
        <v>23</v>
      </c>
      <c r="U49" s="49"/>
      <c r="V49" s="50"/>
    </row>
    <row r="50" spans="1:22" ht="7.5" customHeight="1">
      <c r="A50" s="2"/>
      <c r="B50" s="2"/>
      <c r="C50" s="2"/>
      <c r="D50" s="2"/>
      <c r="E50" s="2"/>
      <c r="F50" s="2"/>
      <c r="G50" s="2"/>
      <c r="H50" s="54"/>
      <c r="I50" s="55"/>
      <c r="J50" s="56"/>
      <c r="K50" s="24"/>
      <c r="L50" s="19"/>
      <c r="M50" s="23"/>
      <c r="N50" s="24"/>
      <c r="O50" s="19"/>
      <c r="P50" s="23"/>
      <c r="Q50" s="24"/>
      <c r="R50" s="19"/>
      <c r="S50" s="23"/>
      <c r="T50" s="24"/>
      <c r="U50" s="19"/>
      <c r="V50" s="23"/>
    </row>
    <row r="51" spans="1:22" ht="12.75" customHeight="1">
      <c r="A51" s="2"/>
      <c r="B51" s="2"/>
      <c r="C51" s="2"/>
      <c r="D51" s="2"/>
      <c r="E51" s="2"/>
      <c r="F51" s="2"/>
      <c r="G51" s="2"/>
      <c r="H51" s="54"/>
      <c r="I51" s="55"/>
      <c r="J51" s="56"/>
      <c r="K51" s="24"/>
      <c r="L51" s="19"/>
      <c r="M51" s="21"/>
      <c r="N51" s="24"/>
      <c r="O51" s="19"/>
      <c r="P51" s="21"/>
      <c r="Q51" s="24"/>
      <c r="R51" s="19"/>
      <c r="S51" s="21"/>
      <c r="T51" s="24"/>
      <c r="U51" s="19"/>
      <c r="V51" s="21"/>
    </row>
    <row r="52" spans="1:22" ht="12.75" customHeight="1">
      <c r="A52" s="2"/>
      <c r="B52" s="2"/>
      <c r="C52" s="2"/>
      <c r="D52" s="2"/>
      <c r="E52" s="2"/>
      <c r="F52" s="2"/>
      <c r="G52" s="2"/>
      <c r="H52" s="54"/>
      <c r="I52" s="55"/>
      <c r="J52" s="56"/>
      <c r="K52" s="24"/>
      <c r="L52" s="19"/>
      <c r="M52" s="21"/>
      <c r="N52" s="24"/>
      <c r="O52" s="19"/>
      <c r="P52" s="21"/>
      <c r="Q52" s="24"/>
      <c r="R52" s="19"/>
      <c r="S52" s="21"/>
      <c r="T52" s="24"/>
      <c r="U52" s="19"/>
      <c r="V52" s="21"/>
    </row>
    <row r="53" spans="1:22" ht="12.75" customHeight="1">
      <c r="A53" s="2"/>
      <c r="B53" s="2"/>
      <c r="C53" s="2"/>
      <c r="D53" s="2"/>
      <c r="E53" s="2"/>
      <c r="F53" s="2"/>
      <c r="G53" s="2"/>
      <c r="H53" s="54"/>
      <c r="I53" s="55"/>
      <c r="J53" s="56"/>
      <c r="K53" s="24"/>
      <c r="L53" s="19"/>
      <c r="M53" s="21"/>
      <c r="N53" s="24"/>
      <c r="O53" s="19"/>
      <c r="P53" s="21"/>
      <c r="Q53" s="24"/>
      <c r="R53" s="19"/>
      <c r="S53" s="21"/>
      <c r="T53" s="24"/>
      <c r="U53" s="19"/>
      <c r="V53" s="21"/>
    </row>
    <row r="54" spans="1:22" ht="22.5" customHeight="1">
      <c r="A54" s="2"/>
      <c r="B54" s="2"/>
      <c r="C54" s="2"/>
      <c r="D54" s="2"/>
      <c r="E54" s="2"/>
      <c r="F54" s="2"/>
      <c r="G54" s="2"/>
      <c r="H54" s="57"/>
      <c r="I54" s="58"/>
      <c r="J54" s="59"/>
      <c r="K54" s="25"/>
      <c r="L54" s="26"/>
      <c r="M54" s="22"/>
      <c r="N54" s="25"/>
      <c r="O54" s="26"/>
      <c r="P54" s="22"/>
      <c r="Q54" s="25"/>
      <c r="R54" s="26"/>
      <c r="S54" s="22"/>
      <c r="T54" s="25"/>
      <c r="U54" s="26"/>
      <c r="V54" s="22"/>
    </row>
    <row r="55" spans="1:22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2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2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</sheetData>
  <mergeCells count="34">
    <mergeCell ref="H49:J54"/>
    <mergeCell ref="K49:M49"/>
    <mergeCell ref="N49:P49"/>
    <mergeCell ref="Q49:S49"/>
    <mergeCell ref="T49:V49"/>
    <mergeCell ref="A4:V4"/>
    <mergeCell ref="A15:V16"/>
    <mergeCell ref="A26:B26"/>
    <mergeCell ref="S26:V27"/>
    <mergeCell ref="A27:B28"/>
    <mergeCell ref="S28:V28"/>
    <mergeCell ref="A30:V30"/>
    <mergeCell ref="A46:A47"/>
    <mergeCell ref="S20:V21"/>
    <mergeCell ref="A21:B22"/>
    <mergeCell ref="S22:V22"/>
    <mergeCell ref="A23:B23"/>
    <mergeCell ref="A2:V2"/>
    <mergeCell ref="Q6:V7"/>
    <mergeCell ref="A9:D9"/>
    <mergeCell ref="F9:Q9"/>
    <mergeCell ref="R9:V9"/>
    <mergeCell ref="M21:R21"/>
    <mergeCell ref="A10:D12"/>
    <mergeCell ref="E10:Q12"/>
    <mergeCell ref="R10:V12"/>
    <mergeCell ref="S23:V24"/>
    <mergeCell ref="A24:B25"/>
    <mergeCell ref="S25:V25"/>
    <mergeCell ref="A19:B19"/>
    <mergeCell ref="C19:F19"/>
    <mergeCell ref="G19:J19"/>
    <mergeCell ref="K19:R19"/>
    <mergeCell ref="A20:B20"/>
  </mergeCells>
  <phoneticPr fontId="9"/>
  <dataValidations count="5">
    <dataValidation type="list" allowBlank="1" showErrorMessage="1" sqref="P22 P25 P28" xr:uid="{168291FE-C06F-4EA2-AF0D-79E4522D24F3}">
      <formula1>"2014,2015,2016,2017,2018,2019,2020,2021,2022,2023"</formula1>
    </dataValidation>
    <dataValidation type="list" allowBlank="1" showInputMessage="1" showErrorMessage="1" sqref="S20:V21 S23:V24 S26:V27" xr:uid="{DB42FD75-4336-4DD2-90B9-05CF0D95806A}">
      <formula1>"仕事の都合,家庭の事情,休みが取れない,上級）資格取得"</formula1>
    </dataValidation>
    <dataValidation type="textLength" allowBlank="1" showInputMessage="1" showErrorMessage="1" errorTitle="登録番号（4ケタ）" error="4ケタで入力してください" sqref="R22 R25 R28" xr:uid="{5DFBC324-68EF-4F84-A04B-BE02F692A0F3}">
      <formula1>0</formula1>
      <formula2>9999</formula2>
    </dataValidation>
    <dataValidation type="list" allowBlank="1" showErrorMessage="1" sqref="L22 L28 L25" xr:uid="{B9651E51-D696-4869-BDCB-7310B36B4262}">
      <formula1>"1,2,3"</formula1>
    </dataValidation>
    <dataValidation type="list" allowBlank="1" showErrorMessage="1" sqref="N22 N25 N28" xr:uid="{30105ADA-4CF9-4B4D-BAB6-56F1A21AB99F}">
      <formula1>"1,2,3,4,5,6,7,8,9,10,11,12,13,14,15,16,17,18,19,20,21,22,23,24,25,26,27,28,29,30,31,32,33,34,35,36,37,38,39,40,41,42,43,44,45,46,47"</formula1>
    </dataValidation>
  </dataValidations>
  <pageMargins left="0.70866141732283472" right="0.19685039370078741" top="0.74803149606299213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S-1G【女子総合選手権】</vt:lpstr>
      <vt:lpstr>S-1【全日本選手権】 </vt:lpstr>
      <vt:lpstr>'S-1【全日本選手権】 '!Print_Area</vt:lpstr>
      <vt:lpstr>'S-1G【女子総合選手権】'!Print_Area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日本ドッジボール協会一般財団法人</dc:creator>
  <cp:lastModifiedBy>日本ドッジボール協会一般財団法人</cp:lastModifiedBy>
  <cp:lastPrinted>2022-08-31T07:49:32Z</cp:lastPrinted>
  <dcterms:created xsi:type="dcterms:W3CDTF">2017-09-15T03:09:16Z</dcterms:created>
  <dcterms:modified xsi:type="dcterms:W3CDTF">2022-08-31T07:50:58Z</dcterms:modified>
</cp:coreProperties>
</file>